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批量投稿模板" sheetId="2" r:id="rId1"/>
    <sheet name="专委会名单" sheetId="3" state="hidden" r:id="rId2"/>
    <sheet name="论文类别" sheetId="6" state="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<sst xmlns="http://schemas.openxmlformats.org/spreadsheetml/2006/main" count="93" uniqueCount="93">
  <si>
    <r>
      <t>说明：</t>
    </r>
    <r>
      <rPr>
        <sz val="11"/>
        <color theme="1"/>
        <rFont val="宋体"/>
        <charset val="134"/>
        <scheme val="minor"/>
      </rPr>
      <t>以下表格</t>
    </r>
    <r>
      <rPr>
        <sz val="11"/>
        <color rgb="FFFF0000"/>
        <rFont val="宋体"/>
        <charset val="134"/>
        <scheme val="minor"/>
      </rPr>
      <t>每项</t>
    </r>
    <r>
      <rPr>
        <sz val="11"/>
        <color theme="1"/>
        <rFont val="宋体"/>
        <charset val="134"/>
        <scheme val="minor"/>
      </rPr>
      <t>都是</t>
    </r>
    <r>
      <rPr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，且所属专委会、发表形式、类型三项务必用下拉选项的内容。</t>
    </r>
  </si>
  <si>
    <t>序号</t>
  </si>
  <si>
    <t>第一作者</t>
  </si>
  <si>
    <t>提交人</t>
  </si>
  <si>
    <t>手机</t>
  </si>
  <si>
    <t>邮箱</t>
  </si>
  <si>
    <t>省份</t>
  </si>
  <si>
    <t>城市</t>
  </si>
  <si>
    <t>单位</t>
  </si>
  <si>
    <r>
      <rPr>
        <sz val="10"/>
        <color theme="1"/>
        <rFont val="宋体"/>
        <charset val="134"/>
        <scheme val="minor"/>
      </rPr>
      <t xml:space="preserve">所属专委会
</t>
    </r>
    <r>
      <rPr>
        <sz val="10"/>
        <color rgb="FFFF0000"/>
        <rFont val="宋体"/>
        <charset val="134"/>
        <scheme val="minor"/>
      </rPr>
      <t>（下拉选择）</t>
    </r>
  </si>
  <si>
    <t>标题</t>
  </si>
  <si>
    <r>
      <rPr>
        <sz val="10"/>
        <color theme="1"/>
        <rFont val="宋体"/>
        <charset val="134"/>
        <scheme val="minor"/>
      </rPr>
      <t xml:space="preserve">发表形式
</t>
    </r>
    <r>
      <rPr>
        <sz val="10"/>
        <color rgb="FFFF0000"/>
        <rFont val="宋体"/>
        <charset val="134"/>
        <scheme val="minor"/>
      </rPr>
      <t>（下拉选择）</t>
    </r>
  </si>
  <si>
    <r>
      <rPr>
        <sz val="10"/>
        <color theme="1"/>
        <rFont val="宋体"/>
        <charset val="134"/>
        <scheme val="minor"/>
      </rPr>
      <t xml:space="preserve">类型
</t>
    </r>
    <r>
      <rPr>
        <sz val="10"/>
        <color rgb="FFFF0000"/>
        <rFont val="宋体"/>
        <charset val="134"/>
        <scheme val="minor"/>
      </rPr>
      <t>（下拉选择）</t>
    </r>
  </si>
  <si>
    <t>关键字</t>
  </si>
  <si>
    <t>目的</t>
  </si>
  <si>
    <t>方法</t>
  </si>
  <si>
    <t>结果</t>
  </si>
  <si>
    <t>结论</t>
  </si>
  <si>
    <t>专委会编号</t>
  </si>
  <si>
    <t>专委会名称</t>
  </si>
  <si>
    <t>妇产科专业</t>
  </si>
  <si>
    <t>消化内镜专业</t>
  </si>
  <si>
    <t>麻醉专业</t>
  </si>
  <si>
    <t>眼科专业</t>
  </si>
  <si>
    <t>眩晕病专业</t>
  </si>
  <si>
    <t>疼痛学专业</t>
  </si>
  <si>
    <t>急救医学专业</t>
  </si>
  <si>
    <t>骨伤科专业</t>
  </si>
  <si>
    <t>科研院所专业</t>
  </si>
  <si>
    <t>风湿类疾病专业</t>
  </si>
  <si>
    <t>虚证与老年医学专业</t>
  </si>
  <si>
    <t>医学影像专业</t>
  </si>
  <si>
    <t>活血化瘀专业</t>
  </si>
  <si>
    <t>实验医学专业</t>
  </si>
  <si>
    <t>心血管疾病专业</t>
  </si>
  <si>
    <t>男科专业</t>
  </si>
  <si>
    <t>微循环专业</t>
  </si>
  <si>
    <t>变态反应专业</t>
  </si>
  <si>
    <t>精神疾病专业</t>
  </si>
  <si>
    <t>医学美容专业</t>
  </si>
  <si>
    <t>诊断专业</t>
  </si>
  <si>
    <t>传染病专业</t>
  </si>
  <si>
    <t>肝病专业</t>
  </si>
  <si>
    <t>循证医学专业</t>
  </si>
  <si>
    <t>血液学专业</t>
  </si>
  <si>
    <t>时间生物医学专业</t>
  </si>
  <si>
    <t>消化系统疾病专业</t>
  </si>
  <si>
    <t>灾害医学专业</t>
  </si>
  <si>
    <t>呼吸病专业</t>
  </si>
  <si>
    <t>脊柱医学专业</t>
  </si>
  <si>
    <t>普通外科专业</t>
  </si>
  <si>
    <t>围手术期专业</t>
  </si>
  <si>
    <t>肿瘤专业</t>
  </si>
  <si>
    <t>信息专业</t>
  </si>
  <si>
    <t>疮疡专业</t>
  </si>
  <si>
    <t>重症医学专业</t>
  </si>
  <si>
    <t>周围血管病专业</t>
  </si>
  <si>
    <t>骨科微创专业</t>
  </si>
  <si>
    <t>儿科专业</t>
  </si>
  <si>
    <t>脑心同治专业</t>
  </si>
  <si>
    <t>耳鼻咽喉科专业</t>
  </si>
  <si>
    <t>血管-脉络病专业</t>
  </si>
  <si>
    <t>皮肤性病专业</t>
  </si>
  <si>
    <t>检验医学专业</t>
  </si>
  <si>
    <t>中药专业</t>
  </si>
  <si>
    <t>生殖医学专业</t>
  </si>
  <si>
    <t>基础理论研究专业</t>
  </si>
  <si>
    <t>神经外科专业</t>
  </si>
  <si>
    <t>内分泌专业</t>
  </si>
  <si>
    <t>营养学专业</t>
  </si>
  <si>
    <t>肾脏疾病专业</t>
  </si>
  <si>
    <t>青年工作</t>
  </si>
  <si>
    <t>泌尿外科专业</t>
  </si>
  <si>
    <t>教育工作</t>
  </si>
  <si>
    <t>大肠肛门病专业</t>
  </si>
  <si>
    <t>分子生药学专业</t>
  </si>
  <si>
    <t>烧伤专业</t>
  </si>
  <si>
    <t>临床药理与毒理专业</t>
  </si>
  <si>
    <t>神经科专业</t>
  </si>
  <si>
    <t>养生学专业</t>
  </si>
  <si>
    <t>康复医学专业</t>
  </si>
  <si>
    <t>慢病防治与管理专业</t>
  </si>
  <si>
    <t>心身医学专业</t>
  </si>
  <si>
    <t>农村基层工作</t>
  </si>
  <si>
    <t>管理专业</t>
  </si>
  <si>
    <t>其他</t>
  </si>
  <si>
    <t>论文类别编号</t>
  </si>
  <si>
    <t>论文类别内容</t>
  </si>
  <si>
    <t>中西医结合理论研究</t>
  </si>
  <si>
    <t>近五年来结合医学在临床、基础、药学、教学、学科建设、政策研究等方面取得的重要成果和宝贵经验</t>
  </si>
  <si>
    <t>结合医学各临床专业学科新诊疗经验的总结和分析，中西医结合新技术、新方法的推介与评价</t>
  </si>
  <si>
    <t>中西医结合诊疗指南研制与推广应用</t>
  </si>
  <si>
    <t>中西医结合医学未来发展方向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</si>
</sst>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59614856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tabSelected="1" workbookViewId="0">
      <selection activeCell="F19" sqref="F19"/>
    </sheetView>
  </sheetViews>
  <sheetFormatPr defaultColWidth="15.625" defaultRowHeight="16.5" customHeight="1"/>
  <cols>
    <col min="1" max="8" width="7.36666666666667" style="1" customWidth="1"/>
    <col min="9" max="9" width="19.1833333333333" style="1" customWidth="1"/>
    <col min="10" max="10" width="8.725" style="1" customWidth="1"/>
    <col min="11" max="11" width="25.6333333333333" style="1" customWidth="1"/>
    <col min="12" max="12" width="24.9083333333333" style="1" customWidth="1"/>
    <col min="13" max="17" width="6" style="1" customWidth="1"/>
    <col min="18" max="16384" width="15.625" style="1"/>
  </cols>
  <sheetData>
    <row r="1" ht="36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customHeight="1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customHeight="1" spans="1:17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customHeight="1" spans="1:17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customHeight="1" spans="1:1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customHeight="1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customHeight="1" spans="1:17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customHeight="1" spans="1:17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customHeight="1" spans="1:17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customHeight="1" spans="1:17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1">
    <mergeCell ref="A1:Q1"/>
  </mergeCells>
  <dataValidations count="3">
    <dataValidation type="list" allowBlank="1" showInputMessage="1" showErrorMessage="1" sqref="I3:I1048576">
      <formula1>专委会名单!$B$2:$B$67</formula1>
    </dataValidation>
    <dataValidation type="list" allowBlank="1" showInputMessage="1" showErrorMessage="1" sqref="K3:K1048576">
      <formula1>"口头发言,壁报交流"</formula1>
    </dataValidation>
    <dataValidation type="list" allowBlank="1" showInputMessage="1" showErrorMessage="1" sqref="L3:L1048576">
      <formula1>论文类别!$B$2:$B$6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7"/>
  <sheetViews>
    <sheetView topLeftCell="A24" workbookViewId="0">
      <selection activeCell="B1" sqref="B1"/>
    </sheetView>
  </sheetViews>
  <sheetFormatPr defaultColWidth="8.875" defaultRowHeight="13.5" outlineLevelCol="1"/>
  <cols>
    <col min="1" max="1" width="12.125" customWidth="1"/>
    <col min="2" max="2" width="22.125" customWidth="1"/>
  </cols>
  <sheetData>
    <row r="1" spans="1:2">
      <c r="A1" t="s">
        <v>18</v>
      </c>
      <c r="B1" t="s">
        <v>19</v>
      </c>
    </row>
    <row r="2" spans="1:2">
      <c r="A2">
        <v>101</v>
      </c>
      <c r="B2" t="s">
        <v>20</v>
      </c>
    </row>
    <row r="3" spans="1:2">
      <c r="A3">
        <v>102</v>
      </c>
      <c r="B3" t="s">
        <v>21</v>
      </c>
    </row>
    <row r="4" spans="1:2">
      <c r="A4">
        <v>103</v>
      </c>
      <c r="B4" t="s">
        <v>22</v>
      </c>
    </row>
    <row r="5" spans="1:2">
      <c r="A5">
        <v>104</v>
      </c>
      <c r="B5" t="s">
        <v>23</v>
      </c>
    </row>
    <row r="6" spans="1:2">
      <c r="A6">
        <v>105</v>
      </c>
      <c r="B6" t="s">
        <v>24</v>
      </c>
    </row>
    <row r="7" spans="1:2">
      <c r="A7">
        <v>106</v>
      </c>
      <c r="B7" t="s">
        <v>25</v>
      </c>
    </row>
    <row r="8" spans="1:2">
      <c r="A8">
        <v>107</v>
      </c>
      <c r="B8" t="s">
        <v>26</v>
      </c>
    </row>
    <row r="9" spans="1:2">
      <c r="A9">
        <v>108</v>
      </c>
      <c r="B9" t="s">
        <v>27</v>
      </c>
    </row>
    <row r="10" spans="1:2">
      <c r="A10">
        <v>109</v>
      </c>
      <c r="B10" t="s">
        <v>28</v>
      </c>
    </row>
    <row r="11" spans="1:2">
      <c r="A11">
        <v>110</v>
      </c>
      <c r="B11" t="s">
        <v>29</v>
      </c>
    </row>
    <row r="12" spans="1:2">
      <c r="A12">
        <v>111</v>
      </c>
      <c r="B12" t="s">
        <v>30</v>
      </c>
    </row>
    <row r="13" spans="1:2">
      <c r="A13">
        <v>112</v>
      </c>
      <c r="B13" t="s">
        <v>31</v>
      </c>
    </row>
    <row r="14" spans="1:2">
      <c r="A14">
        <v>113</v>
      </c>
      <c r="B14" t="s">
        <v>32</v>
      </c>
    </row>
    <row r="15" spans="1:2">
      <c r="A15">
        <v>114</v>
      </c>
      <c r="B15" t="s">
        <v>33</v>
      </c>
    </row>
    <row r="16" spans="1:2">
      <c r="A16">
        <v>115</v>
      </c>
      <c r="B16" t="s">
        <v>34</v>
      </c>
    </row>
    <row r="17" spans="1:2">
      <c r="A17">
        <v>116</v>
      </c>
      <c r="B17" t="s">
        <v>35</v>
      </c>
    </row>
    <row r="18" spans="1:2">
      <c r="A18">
        <v>117</v>
      </c>
      <c r="B18" t="s">
        <v>36</v>
      </c>
    </row>
    <row r="19" spans="1:2">
      <c r="A19">
        <v>118</v>
      </c>
      <c r="B19" t="s">
        <v>37</v>
      </c>
    </row>
    <row r="20" spans="1:2">
      <c r="A20">
        <v>119</v>
      </c>
      <c r="B20" t="s">
        <v>38</v>
      </c>
    </row>
    <row r="21" spans="1:2">
      <c r="A21">
        <v>120</v>
      </c>
      <c r="B21" t="s">
        <v>39</v>
      </c>
    </row>
    <row r="22" spans="1:2">
      <c r="A22">
        <v>121</v>
      </c>
      <c r="B22" t="s">
        <v>40</v>
      </c>
    </row>
    <row r="23" spans="1:2">
      <c r="A23">
        <v>122</v>
      </c>
      <c r="B23" t="s">
        <v>41</v>
      </c>
    </row>
    <row r="24" spans="1:2">
      <c r="A24">
        <v>123</v>
      </c>
      <c r="B24" t="s">
        <v>42</v>
      </c>
    </row>
    <row r="25" spans="1:2">
      <c r="A25">
        <v>124</v>
      </c>
      <c r="B25" t="s">
        <v>43</v>
      </c>
    </row>
    <row r="26" spans="1:2">
      <c r="A26">
        <v>125</v>
      </c>
      <c r="B26" t="s">
        <v>44</v>
      </c>
    </row>
    <row r="27" spans="1:2">
      <c r="A27">
        <v>126</v>
      </c>
      <c r="B27" t="s">
        <v>45</v>
      </c>
    </row>
    <row r="28" spans="1:2">
      <c r="A28">
        <v>127</v>
      </c>
      <c r="B28" t="s">
        <v>46</v>
      </c>
    </row>
    <row r="29" spans="1:2">
      <c r="A29">
        <v>128</v>
      </c>
      <c r="B29" t="s">
        <v>47</v>
      </c>
    </row>
    <row r="30" spans="1:2">
      <c r="A30">
        <v>129</v>
      </c>
      <c r="B30" t="s">
        <v>48</v>
      </c>
    </row>
    <row r="31" spans="1:2">
      <c r="A31">
        <v>130</v>
      </c>
      <c r="B31" t="s">
        <v>49</v>
      </c>
    </row>
    <row r="32" spans="1:2">
      <c r="A32">
        <v>131</v>
      </c>
      <c r="B32" t="s">
        <v>50</v>
      </c>
    </row>
    <row r="33" spans="1:2">
      <c r="A33">
        <v>132</v>
      </c>
      <c r="B33" t="s">
        <v>51</v>
      </c>
    </row>
    <row r="34" spans="1:2">
      <c r="A34">
        <v>133</v>
      </c>
      <c r="B34" t="s">
        <v>52</v>
      </c>
    </row>
    <row r="35" spans="1:2">
      <c r="A35">
        <v>134</v>
      </c>
      <c r="B35" t="s">
        <v>53</v>
      </c>
    </row>
    <row r="36" spans="1:2">
      <c r="A36">
        <v>135</v>
      </c>
      <c r="B36" t="s">
        <v>54</v>
      </c>
    </row>
    <row r="37" spans="1:2">
      <c r="A37">
        <v>136</v>
      </c>
      <c r="B37" t="s">
        <v>55</v>
      </c>
    </row>
    <row r="38" spans="1:2">
      <c r="A38">
        <v>137</v>
      </c>
      <c r="B38" t="s">
        <v>56</v>
      </c>
    </row>
    <row r="39" spans="1:2">
      <c r="A39">
        <v>138</v>
      </c>
      <c r="B39" t="s">
        <v>57</v>
      </c>
    </row>
    <row r="40" spans="1:2">
      <c r="A40">
        <v>139</v>
      </c>
      <c r="B40" t="s">
        <v>58</v>
      </c>
    </row>
    <row r="41" spans="1:2">
      <c r="A41">
        <v>140</v>
      </c>
      <c r="B41" t="s">
        <v>59</v>
      </c>
    </row>
    <row r="42" spans="1:2">
      <c r="A42">
        <v>141</v>
      </c>
      <c r="B42" t="s">
        <v>60</v>
      </c>
    </row>
    <row r="43" spans="1:2">
      <c r="A43">
        <v>142</v>
      </c>
      <c r="B43" t="s">
        <v>61</v>
      </c>
    </row>
    <row r="44" spans="1:2">
      <c r="A44">
        <v>143</v>
      </c>
      <c r="B44" t="s">
        <v>62</v>
      </c>
    </row>
    <row r="45" spans="1:2">
      <c r="A45">
        <v>144</v>
      </c>
      <c r="B45" t="s">
        <v>63</v>
      </c>
    </row>
    <row r="46" spans="1:2">
      <c r="A46">
        <v>145</v>
      </c>
      <c r="B46" t="s">
        <v>64</v>
      </c>
    </row>
    <row r="47" spans="1:2">
      <c r="A47">
        <v>146</v>
      </c>
      <c r="B47" t="s">
        <v>65</v>
      </c>
    </row>
    <row r="48" spans="1:2">
      <c r="A48">
        <v>147</v>
      </c>
      <c r="B48" t="s">
        <v>66</v>
      </c>
    </row>
    <row r="49" spans="1:2">
      <c r="A49">
        <v>148</v>
      </c>
      <c r="B49" t="s">
        <v>67</v>
      </c>
    </row>
    <row r="50" spans="1:2">
      <c r="A50">
        <v>149</v>
      </c>
      <c r="B50" t="s">
        <v>68</v>
      </c>
    </row>
    <row r="51" spans="1:2">
      <c r="A51">
        <v>150</v>
      </c>
      <c r="B51" t="s">
        <v>69</v>
      </c>
    </row>
    <row r="52" spans="1:2">
      <c r="A52">
        <v>151</v>
      </c>
      <c r="B52" t="s">
        <v>70</v>
      </c>
    </row>
    <row r="53" spans="1:2">
      <c r="A53">
        <v>152</v>
      </c>
      <c r="B53" t="s">
        <v>71</v>
      </c>
    </row>
    <row r="54" spans="1:2">
      <c r="A54">
        <v>153</v>
      </c>
      <c r="B54" t="s">
        <v>72</v>
      </c>
    </row>
    <row r="55" spans="1:2">
      <c r="A55">
        <v>154</v>
      </c>
      <c r="B55" t="s">
        <v>73</v>
      </c>
    </row>
    <row r="56" spans="1:2">
      <c r="A56">
        <v>155</v>
      </c>
      <c r="B56" t="s">
        <v>74</v>
      </c>
    </row>
    <row r="57" spans="1:2">
      <c r="A57">
        <v>156</v>
      </c>
      <c r="B57" t="s">
        <v>75</v>
      </c>
    </row>
    <row r="58" spans="1:2">
      <c r="A58">
        <v>157</v>
      </c>
      <c r="B58" t="s">
        <v>76</v>
      </c>
    </row>
    <row r="59" spans="1:2">
      <c r="A59">
        <v>158</v>
      </c>
      <c r="B59" t="s">
        <v>77</v>
      </c>
    </row>
    <row r="60" spans="1:2">
      <c r="A60">
        <v>159</v>
      </c>
      <c r="B60" t="s">
        <v>78</v>
      </c>
    </row>
    <row r="61" spans="1:2">
      <c r="A61">
        <v>160</v>
      </c>
      <c r="B61" t="s">
        <v>79</v>
      </c>
    </row>
    <row r="62" spans="1:2">
      <c r="A62">
        <v>161</v>
      </c>
      <c r="B62" t="s">
        <v>80</v>
      </c>
    </row>
    <row r="63" spans="1:2">
      <c r="A63">
        <v>162</v>
      </c>
      <c r="B63" t="s">
        <v>81</v>
      </c>
    </row>
    <row r="64" spans="1:2">
      <c r="A64">
        <v>163</v>
      </c>
      <c r="B64" t="s">
        <v>82</v>
      </c>
    </row>
    <row r="65" spans="1:2">
      <c r="A65">
        <v>164</v>
      </c>
      <c r="B65" t="s">
        <v>83</v>
      </c>
    </row>
    <row r="66" spans="1:2">
      <c r="A66">
        <v>165</v>
      </c>
      <c r="B66" t="s">
        <v>84</v>
      </c>
    </row>
    <row r="67" spans="1:2">
      <c r="A67">
        <v>166</v>
      </c>
      <c r="B67" t="s">
        <v>85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8" sqref="B8"/>
    </sheetView>
  </sheetViews>
  <sheetFormatPr defaultColWidth="8.875" defaultRowHeight="13.5" outlineLevelRow="5" outlineLevelCol="1"/>
  <cols>
    <col min="1" max="1" width="11.625" customWidth="1"/>
    <col min="2" max="2" width="123" customWidth="1"/>
  </cols>
  <sheetData>
    <row r="1" ht="18.75" customHeight="1" spans="1:2">
      <c r="A1" t="s">
        <v>86</v>
      </c>
      <c r="B1" t="s">
        <v>87</v>
      </c>
    </row>
    <row r="2" spans="1:2">
      <c r="A2">
        <v>874</v>
      </c>
      <c r="B2" t="s">
        <v>88</v>
      </c>
    </row>
    <row r="3" spans="1:2">
      <c r="A3">
        <v>875</v>
      </c>
      <c r="B3" t="s">
        <v>89</v>
      </c>
    </row>
    <row r="4" spans="1:2">
      <c r="A4">
        <v>876</v>
      </c>
      <c r="B4" t="s">
        <v>90</v>
      </c>
    </row>
    <row r="5" spans="1:2">
      <c r="A5">
        <v>877</v>
      </c>
      <c r="B5" t="s">
        <v>91</v>
      </c>
    </row>
    <row r="6" spans="1:2">
      <c r="A6">
        <v>878</v>
      </c>
      <c r="B6" t="s">
        <v>92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批量投稿模板</vt:lpstr>
      <vt:lpstr>专委会名单</vt:lpstr>
      <vt:lpstr>论文类别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个人用户</dc:creator>
  <cp:lastModifiedBy>小蘑菇一朵</cp:lastModifiedBy>
  <dcterms:created xsi:type="dcterms:W3CDTF">2019-10-09T07:34:00Z</dcterms:created>
  <dcterms:modified xsi:type="dcterms:W3CDTF">2024-09-27T02:24:56Z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FE011933B9004A87A2A01C644CE86EC8</vt:lpwstr>
  </property>
  <property fmtid="{D5CDD505-2E9C-101B-9397-08002B2CF9AE}" pid="3" name="KSOProductBuildVer">
    <vt:lpwstr>2052-12.1.0.18276</vt:lpwstr>
  </property>
</Properties>
</file>